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1.11\kkj\支部\飯田橋分室\10_ゼロエネ補助事業\●30年度\参考資料\繰り越し・誓約書\"/>
    </mc:Choice>
  </mc:AlternateContent>
  <xr:revisionPtr revIDLastSave="0" documentId="13_ncr:1_{14AA10E7-7D60-4313-BB88-0A8E9E9F6332}" xr6:coauthVersionLast="40" xr6:coauthVersionMax="40" xr10:uidLastSave="{00000000-0000-0000-0000-000000000000}"/>
  <bookViews>
    <workbookView xWindow="-98" yWindow="-98" windowWidth="28996" windowHeight="15796" xr2:uid="{00000000-000D-0000-FFFF-FFFF00000000}"/>
  </bookViews>
  <sheets>
    <sheet name="工事の状況調査報告（高度省エネ型）" sheetId="1" r:id="rId1"/>
  </sheets>
  <definedNames>
    <definedName name="_xlnm.Print_Area" localSheetId="0">'工事の状況調査報告（高度省エネ型）'!$B$2:$Q$35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M3" i="1" l="1"/>
  <c r="L3" i="1"/>
</calcChain>
</file>

<file path=xl/sharedStrings.xml><?xml version="1.0" encoding="utf-8"?>
<sst xmlns="http://schemas.openxmlformats.org/spreadsheetml/2006/main" count="38" uniqueCount="34">
  <si>
    <t>地域型住宅グリーン化事業実施支援室　殿</t>
    <rPh sb="12" eb="14">
      <t>ジッシ</t>
    </rPh>
    <rPh sb="14" eb="16">
      <t>シエン</t>
    </rPh>
    <rPh sb="16" eb="17">
      <t>シツ</t>
    </rPh>
    <rPh sb="18" eb="19">
      <t>ドノ</t>
    </rPh>
    <phoneticPr fontId="2"/>
  </si>
  <si>
    <t>月</t>
    <rPh sb="0" eb="1">
      <t>ガツ</t>
    </rPh>
    <phoneticPr fontId="1"/>
  </si>
  <si>
    <t>採択グループ
番号(下4桁)</t>
    <phoneticPr fontId="1"/>
  </si>
  <si>
    <t>事業者名</t>
    <phoneticPr fontId="1"/>
  </si>
  <si>
    <t>日</t>
    <rPh sb="0" eb="1">
      <t>ニチ</t>
    </rPh>
    <phoneticPr fontId="1"/>
  </si>
  <si>
    <t>事業者番号</t>
    <rPh sb="0" eb="3">
      <t>ジギョウシャ</t>
    </rPh>
    <rPh sb="3" eb="5">
      <t>バンゴウ</t>
    </rPh>
    <phoneticPr fontId="1"/>
  </si>
  <si>
    <t>（注）この用紙の大きさは、日本工業規格Ａ４とすること。</t>
    <phoneticPr fontId="1"/>
  </si>
  <si>
    <t>　平成３０年度地域型住宅グリーン化事業の補助金の交付申請をした下記について、事業完了時期等を報告します。</t>
    <rPh sb="1" eb="3">
      <t>ヘイセイ</t>
    </rPh>
    <rPh sb="5" eb="7">
      <t>ネンド</t>
    </rPh>
    <rPh sb="7" eb="10">
      <t>チイキガタ</t>
    </rPh>
    <rPh sb="10" eb="12">
      <t>ジュウタク</t>
    </rPh>
    <rPh sb="16" eb="17">
      <t>カ</t>
    </rPh>
    <rPh sb="17" eb="19">
      <t>ジギョウ</t>
    </rPh>
    <rPh sb="20" eb="23">
      <t>ホジョキン</t>
    </rPh>
    <rPh sb="24" eb="26">
      <t>コウフ</t>
    </rPh>
    <rPh sb="26" eb="28">
      <t>シンセイ</t>
    </rPh>
    <rPh sb="31" eb="33">
      <t>カキ</t>
    </rPh>
    <rPh sb="38" eb="40">
      <t>ジギョウ</t>
    </rPh>
    <rPh sb="40" eb="42">
      <t>カンリョウ</t>
    </rPh>
    <rPh sb="42" eb="45">
      <t>ジキトウ</t>
    </rPh>
    <rPh sb="46" eb="48">
      <t>ホウコク</t>
    </rPh>
    <phoneticPr fontId="1"/>
  </si>
  <si>
    <t>建築主</t>
    <rPh sb="0" eb="1">
      <t>ケンチク</t>
    </rPh>
    <rPh sb="1" eb="2">
      <t>ヌシ</t>
    </rPh>
    <phoneticPr fontId="1"/>
  </si>
  <si>
    <t>交付申請者
(施工事業者)</t>
    <rPh sb="0" eb="2">
      <t>コウフ</t>
    </rPh>
    <phoneticPr fontId="1"/>
  </si>
  <si>
    <t>着工（予定）月</t>
    <rPh sb="0" eb="2">
      <t>チャッコウ</t>
    </rPh>
    <rPh sb="3" eb="5">
      <t>ヨテイ</t>
    </rPh>
    <rPh sb="6" eb="7">
      <t>ツキ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</si>
  <si>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</si>
  <si>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</si>
  <si>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引渡し（予定）月日</t>
    <phoneticPr fontId="1"/>
  </si>
  <si>
    <t>　Ａ 隣家との調整（工事に伴う騒音・振動、日照、工事用資材等の運搬路等）に不測の日数を要したため</t>
    <phoneticPr fontId="1"/>
  </si>
  <si>
    <t>　Ｂ 自己都合に因らない設計変更があったため</t>
    <phoneticPr fontId="1"/>
  </si>
  <si>
    <t>　Ｃ 建築確認その他の関係機関との協議・許認可に不測の日数を要したため</t>
    <phoneticPr fontId="1"/>
  </si>
  <si>
    <t>　Ｄ 工事の施工に伴い明らかとなった状況変化（土質、地盤等）があったため</t>
    <phoneticPr fontId="1"/>
  </si>
  <si>
    <t>　Ｅ 豪雨・豪雪等があったため</t>
    <rPh sb="3" eb="5">
      <t>ゴウウ</t>
    </rPh>
    <rPh sb="6" eb="8">
      <t>ゴウセツ</t>
    </rPh>
    <rPh sb="8" eb="9">
      <t>トウ</t>
    </rPh>
    <phoneticPr fontId="1"/>
  </si>
  <si>
    <t>　Ｆ 資材の入手難、特注品の納期延期があったため</t>
    <phoneticPr fontId="1"/>
  </si>
  <si>
    <t>年度内に事業完了できない場合、その遅れる理由（下記から選択）</t>
    <rPh sb="23" eb="25">
      <t>カキ</t>
    </rPh>
    <rPh sb="27" eb="29">
      <t>センタク</t>
    </rPh>
    <phoneticPr fontId="1"/>
  </si>
  <si>
    <t>※連名の場合は併記、法人の場合は「名称、代表者の役職及び代表者名」を記載、</t>
    <phoneticPr fontId="1"/>
  </si>
  <si>
    <t>　 売買契約による住宅の場合は「売買」との記載と物件名（○○○△号棟）を併記。</t>
    <phoneticPr fontId="1"/>
  </si>
  <si>
    <t>平成 31 年 3 月</t>
    <rPh sb="0" eb="2">
      <t>ヘイセイ</t>
    </rPh>
    <rPh sb="6" eb="7">
      <t>ネン</t>
    </rPh>
    <rPh sb="10" eb="11">
      <t>ガツ</t>
    </rPh>
    <phoneticPr fontId="1"/>
  </si>
  <si>
    <t>平成３０年度地域型住宅グリーン化事業の
事業完了時期に関する工事の状況調査報告書</t>
    <rPh sb="0" eb="2">
      <t>ヘイセイ</t>
    </rPh>
    <rPh sb="4" eb="6">
      <t>ネンド</t>
    </rPh>
    <rPh sb="6" eb="9">
      <t>チイキガタ</t>
    </rPh>
    <rPh sb="9" eb="11">
      <t>ジュウタク</t>
    </rPh>
    <rPh sb="15" eb="16">
      <t>カ</t>
    </rPh>
    <rPh sb="16" eb="18">
      <t>ジギョウ</t>
    </rPh>
    <rPh sb="20" eb="22">
      <t>ジギョウ</t>
    </rPh>
    <rPh sb="22" eb="24">
      <t>カンリョウ</t>
    </rPh>
    <rPh sb="24" eb="26">
      <t>ジキ</t>
    </rPh>
    <rPh sb="27" eb="28">
      <t>カン</t>
    </rPh>
    <rPh sb="30" eb="32">
      <t>コウジ</t>
    </rPh>
    <rPh sb="33" eb="35">
      <t>ジョウキョウ</t>
    </rPh>
    <rPh sb="35" eb="37">
      <t>チョウサ</t>
    </rPh>
    <rPh sb="37" eb="40">
      <t>ホウコクショ</t>
    </rPh>
    <phoneticPr fontId="1"/>
  </si>
  <si>
    <t>申請種別</t>
    <rPh sb="0" eb="2">
      <t>シンセイ</t>
    </rPh>
    <rPh sb="2" eb="4">
      <t>シュベツ</t>
    </rPh>
    <phoneticPr fontId="1"/>
  </si>
  <si>
    <t xml:space="preserve"> 事業者番号
（下5桁）</t>
    <rPh sb="8" eb="9">
      <t>シタ</t>
    </rPh>
    <rPh sb="10" eb="11">
      <t>ケタ</t>
    </rPh>
    <phoneticPr fontId="1"/>
  </si>
  <si>
    <t>プルダウンより選択</t>
  </si>
  <si>
    <t>日</t>
    <rPh sb="0" eb="1">
      <t>ニチ</t>
    </rPh>
    <phoneticPr fontId="1"/>
  </si>
  <si>
    <t>事業完了（予定）月日</t>
    <rPh sb="0" eb="2">
      <t>ジギョウ</t>
    </rPh>
    <rPh sb="2" eb="4">
      <t>カンリョウ</t>
    </rPh>
    <rPh sb="5" eb="7">
      <t>ヨテイ</t>
    </rPh>
    <rPh sb="8" eb="9">
      <t>ツキ</t>
    </rPh>
    <rPh sb="9" eb="10">
      <t>ニチ</t>
    </rPh>
    <phoneticPr fontId="1"/>
  </si>
  <si>
    <t>年</t>
    <rPh sb="0" eb="1">
      <t>ネン</t>
    </rPh>
    <phoneticPr fontId="1"/>
  </si>
  <si>
    <r>
      <t xml:space="preserve">氏名①
</t>
    </r>
    <r>
      <rPr>
        <sz val="8"/>
        <color theme="1"/>
        <rFont val="ＭＳ Ｐゴシック"/>
        <family val="3"/>
        <charset val="128"/>
      </rPr>
      <t>（売買の場合は物件名）</t>
    </r>
    <rPh sb="0" eb="2">
      <t>シメイ</t>
    </rPh>
    <rPh sb="5" eb="7">
      <t>バイバイ</t>
    </rPh>
    <rPh sb="8" eb="10">
      <t>バアイ</t>
    </rPh>
    <rPh sb="11" eb="13">
      <t>ブッケン</t>
    </rPh>
    <rPh sb="13" eb="14">
      <t>メイ</t>
    </rPh>
    <phoneticPr fontId="1"/>
  </si>
  <si>
    <r>
      <t xml:space="preserve">氏名②
</t>
    </r>
    <r>
      <rPr>
        <sz val="8"/>
        <color theme="1"/>
        <rFont val="ＭＳ Ｐゴシック"/>
        <family val="3"/>
        <charset val="128"/>
      </rPr>
      <t>（連名の場合）</t>
    </r>
    <rPh sb="0" eb="2">
      <t>シメイ</t>
    </rPh>
    <rPh sb="5" eb="7">
      <t>レンメイ</t>
    </rPh>
    <rPh sb="8" eb="10">
      <t>バアイ</t>
    </rPh>
    <phoneticPr fontId="1"/>
  </si>
  <si>
    <t>←下記交付申請者情報を入力すると自動表示されます</t>
    <rPh sb="1" eb="3">
      <t>カキ</t>
    </rPh>
    <rPh sb="3" eb="5">
      <t>コウフ</t>
    </rPh>
    <rPh sb="5" eb="7">
      <t>シンセイ</t>
    </rPh>
    <rPh sb="7" eb="8">
      <t>シャ</t>
    </rPh>
    <rPh sb="8" eb="10">
      <t>ジョウホウ</t>
    </rPh>
    <rPh sb="11" eb="13">
      <t>ニュウリョク</t>
    </rPh>
    <rPh sb="16" eb="18">
      <t>ジドウ</t>
    </rPh>
    <rPh sb="18" eb="20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</si>
</sst>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0000"/>
    <numFmt numFmtId="178" formatCode="0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rgb="FFC0000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4" fillId="0" borderId="19" xfId="0" applyFont="1" applyBorder="1" applyAlignment="1">
      <alignment vertical="top" wrapText="1"/>
    </xf>
    <xf numFmtId="0" fontId="4" fillId="0" borderId="15" xfId="0" quotePrefix="1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4" fillId="0" borderId="28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14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49" fontId="7" fillId="4" borderId="25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7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6" fillId="0" borderId="0" xfId="0" applyNumberFormat="1" applyFont="1">
      <alignment vertical="center"/>
    </xf>
    <xf numFmtId="58" fontId="6" fillId="0" borderId="22" xfId="0" applyNumberFormat="1" applyFont="1" applyBorder="1">
      <alignment vertical="center"/>
    </xf>
    <xf numFmtId="58" fontId="6" fillId="0" borderId="23" xfId="0" applyNumberFormat="1" applyFont="1" applyBorder="1">
      <alignment vertical="center"/>
    </xf>
    <xf numFmtId="58" fontId="6" fillId="0" borderId="23" xfId="0" applyNumberFormat="1" applyFont="1" applyBorder="1" applyAlignment="1">
      <alignment horizontal="right" vertical="center"/>
    </xf>
    <xf numFmtId="0" fontId="6" fillId="0" borderId="24" xfId="0" applyFont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2" borderId="0" xfId="0" applyFont="1" applyFill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13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2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center" vertical="center" shrinkToFit="1"/>
      <protection locked="0"/>
    </xf>
    <xf numFmtId="177" fontId="16" fillId="0" borderId="26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9" xfId="0" applyFont="1" applyBorder="1">
      <alignment vertical="center"/>
    </xf>
    <xf numFmtId="0" fontId="4" fillId="0" borderId="37" xfId="0" applyFont="1" applyBorder="1" applyAlignment="1">
      <alignment horizontal="center" vertical="center" wrapText="1"/>
    </xf>
    <xf numFmtId="0" fontId="7" fillId="3" borderId="2" xfId="0" applyFont="1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34" xfId="0" applyFont="1" applyFill="1" applyBorder="1" applyAlignment="1" applyProtection="1">
      <alignment horizontal="center" vertical="center" shrinkToFit="1"/>
      <protection locked="0"/>
    </xf>
    <xf numFmtId="49" fontId="15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quotePrefix="1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178" fontId="16" fillId="0" borderId="23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58" fontId="8" fillId="0" borderId="18" xfId="0" applyNumberFormat="1" applyFont="1" applyBorder="1" applyAlignment="1">
      <alignment horizontal="left" vertical="top" wrapText="1"/>
    </xf>
    <xf numFmtId="58" fontId="8" fillId="0" borderId="0" xfId="0" applyNumberFormat="1" applyFont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 applyProtection="1">
      <alignment horizontal="center" vertical="center" wrapText="1"/>
      <protection locked="0"/>
    </xf>
    <xf numFmtId="178" fontId="15" fillId="3" borderId="30" xfId="0" applyNumberFormat="1" applyFont="1" applyFill="1" applyBorder="1" applyAlignment="1" applyProtection="1">
      <alignment horizontal="center" vertical="center"/>
      <protection locked="0"/>
    </xf>
    <xf numFmtId="178" fontId="15" fillId="3" borderId="34" xfId="0" applyNumberFormat="1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 shrinkToFit="1"/>
      <protection locked="0"/>
    </xf>
    <xf numFmtId="0" fontId="16" fillId="3" borderId="12" xfId="0" applyFont="1" applyFill="1" applyBorder="1" applyAlignment="1" applyProtection="1">
      <alignment horizontal="center" vertical="center" shrinkToFit="1"/>
      <protection locked="0"/>
    </xf>
    <xf numFmtId="0" fontId="16" fillId="3" borderId="28" xfId="0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Border="1" applyAlignment="1">
      <alignment horizontal="center"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6F5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N35"/>
  <sheetViews>
    <sheetView showGridLines="0" showZeros="0" tabSelected="1" view="pageBreakPreview" zoomScaleNormal="100" zoomScaleSheetLayoutView="100" workbookViewId="0">
      <selection activeCell="F13" sqref="F13:P13"/>
    </sheetView>
  </sheetViews>
  <sheetFormatPr defaultRowHeight="12.75" x14ac:dyDescent="0.7"/>
  <cols>
    <col min="1" max="2" width="0.75" style="21" customWidth="1"/>
    <col min="3" max="4" width="5.375" style="21" customWidth="1"/>
    <col min="5" max="5" width="10.875" style="21" bestFit="1" customWidth="1"/>
    <col min="6" max="6" width="6.75" style="21" customWidth="1"/>
    <col min="7" max="7" width="3.875" style="21" customWidth="1"/>
    <col min="8" max="8" width="5.6875" style="21" customWidth="1"/>
    <col min="9" max="9" width="3.875" style="21" customWidth="1"/>
    <col min="10" max="10" width="5.6875" style="21" customWidth="1"/>
    <col min="11" max="11" width="3.875" style="21" customWidth="1"/>
    <col min="12" max="12" width="10.875" style="21" customWidth="1"/>
    <col min="13" max="13" width="3.625" style="21" customWidth="1"/>
    <col min="14" max="16" width="4.375" style="21" customWidth="1"/>
    <col min="17" max="18" width="0.75" style="21" customWidth="1"/>
    <col min="19" max="16384" width="9" style="21"/>
  </cols>
  <sheetData>
    <row r="1" spans="3:40" ht="6.75" customHeight="1" x14ac:dyDescent="0.7"/>
    <row r="2" spans="3:40" ht="6.75" customHeight="1" thickBot="1" x14ac:dyDescent="0.75"/>
    <row r="3" spans="3:40" ht="22.25" customHeight="1" thickBot="1" x14ac:dyDescent="0.75">
      <c r="I3" s="22"/>
      <c r="J3" s="85" t="s">
        <v>5</v>
      </c>
      <c r="K3" s="86"/>
      <c r="L3" s="51">
        <f>F14</f>
        <v>0</v>
      </c>
      <c r="M3" s="23">
        <f>G15</f>
        <v>0</v>
      </c>
      <c r="N3" s="83">
        <f>F15</f>
        <v>0</v>
      </c>
      <c r="O3" s="83"/>
      <c r="P3" s="84"/>
      <c r="S3" s="58" t="s">
        <v>33</v>
      </c>
    </row>
    <row r="4" spans="3:40" ht="6.4" customHeight="1" thickBot="1" x14ac:dyDescent="0.75">
      <c r="C4" s="24"/>
      <c r="J4" s="15"/>
      <c r="K4" s="15"/>
      <c r="L4" s="25"/>
      <c r="M4" s="26"/>
      <c r="N4" s="27"/>
      <c r="O4" s="27"/>
      <c r="P4" s="27"/>
    </row>
    <row r="5" spans="3:40" ht="22.25" customHeight="1" thickBot="1" x14ac:dyDescent="0.75">
      <c r="K5" s="28"/>
      <c r="L5" s="29"/>
      <c r="M5" s="30"/>
      <c r="N5" s="31" t="s">
        <v>23</v>
      </c>
      <c r="O5" s="110">
        <v>29</v>
      </c>
      <c r="P5" s="32" t="s">
        <v>4</v>
      </c>
    </row>
    <row r="6" spans="3:40" ht="9" customHeight="1" x14ac:dyDescent="0.7">
      <c r="J6" s="33"/>
      <c r="K6" s="33"/>
      <c r="L6" s="90"/>
      <c r="M6" s="90"/>
      <c r="N6" s="90"/>
      <c r="O6" s="90"/>
      <c r="P6" s="90"/>
    </row>
    <row r="7" spans="3:40" x14ac:dyDescent="0.7">
      <c r="C7" s="34" t="s">
        <v>0</v>
      </c>
      <c r="D7" s="34"/>
      <c r="L7" s="91"/>
      <c r="M7" s="91"/>
      <c r="N7" s="91"/>
      <c r="O7" s="91"/>
      <c r="P7" s="91"/>
    </row>
    <row r="8" spans="3:40" x14ac:dyDescent="0.7">
      <c r="C8" s="34"/>
      <c r="D8" s="34"/>
      <c r="L8" s="91"/>
      <c r="M8" s="91"/>
      <c r="N8" s="91"/>
      <c r="O8" s="91"/>
      <c r="P8" s="91"/>
    </row>
    <row r="9" spans="3:40" ht="33.75" customHeight="1" x14ac:dyDescent="0.7">
      <c r="C9" s="87" t="s">
        <v>24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3:40" ht="21.75" customHeight="1" x14ac:dyDescent="0.7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3:40" ht="28.5" customHeight="1" x14ac:dyDescent="0.7">
      <c r="C11" s="89" t="s">
        <v>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36"/>
    </row>
    <row r="12" spans="3:40" ht="22.5" customHeight="1" thickBot="1" x14ac:dyDescent="0.7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36"/>
    </row>
    <row r="13" spans="3:40" ht="31.25" customHeight="1" x14ac:dyDescent="0.7">
      <c r="C13" s="92" t="s">
        <v>25</v>
      </c>
      <c r="D13" s="93"/>
      <c r="E13" s="93"/>
      <c r="F13" s="94" t="s">
        <v>27</v>
      </c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2"/>
      <c r="R13" s="2"/>
      <c r="S13" s="5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3:40" ht="31.25" customHeight="1" x14ac:dyDescent="0.7">
      <c r="C14" s="105" t="s">
        <v>9</v>
      </c>
      <c r="D14" s="106"/>
      <c r="E14" s="19" t="s">
        <v>2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3"/>
      <c r="R14" s="3"/>
      <c r="S14" s="57"/>
      <c r="T14" s="3"/>
      <c r="U14" s="3"/>
      <c r="V14" s="3"/>
      <c r="W14" s="3"/>
      <c r="X14" s="3"/>
      <c r="Y14" s="4"/>
      <c r="Z14" s="4"/>
      <c r="AA14" s="4"/>
      <c r="AB14" s="3"/>
      <c r="AC14" s="3"/>
      <c r="AD14" s="4"/>
      <c r="AE14" s="4"/>
      <c r="AF14" s="4"/>
      <c r="AG14" s="3"/>
      <c r="AH14" s="3"/>
      <c r="AI14" s="4"/>
      <c r="AJ14" s="4"/>
      <c r="AK14" s="4"/>
      <c r="AL14" s="3"/>
      <c r="AM14" s="3"/>
      <c r="AN14" s="37"/>
    </row>
    <row r="15" spans="3:40" ht="31.25" customHeight="1" x14ac:dyDescent="0.7">
      <c r="C15" s="105"/>
      <c r="D15" s="106"/>
      <c r="E15" s="19" t="s">
        <v>26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3:40" ht="31.25" customHeight="1" x14ac:dyDescent="0.7">
      <c r="C16" s="105"/>
      <c r="D16" s="106"/>
      <c r="E16" s="20" t="s">
        <v>3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3:40" ht="30.75" x14ac:dyDescent="0.7">
      <c r="C17" s="101" t="s">
        <v>8</v>
      </c>
      <c r="D17" s="102"/>
      <c r="E17" s="19" t="s">
        <v>31</v>
      </c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3:40" ht="31.25" customHeight="1" thickBot="1" x14ac:dyDescent="0.75">
      <c r="C18" s="103"/>
      <c r="D18" s="104"/>
      <c r="E18" s="55" t="s">
        <v>32</v>
      </c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3:40" x14ac:dyDescent="0.7">
      <c r="C19" s="14"/>
      <c r="D19" s="14"/>
      <c r="E19" s="15"/>
      <c r="F19" s="18"/>
      <c r="G19" s="16" t="s">
        <v>21</v>
      </c>
      <c r="H19" s="18"/>
      <c r="I19" s="18"/>
      <c r="J19" s="18"/>
      <c r="K19" s="18"/>
      <c r="L19" s="18"/>
      <c r="M19" s="18"/>
      <c r="N19" s="18"/>
      <c r="O19" s="18"/>
      <c r="P19" s="1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3:40" x14ac:dyDescent="0.7">
      <c r="C20" s="5"/>
      <c r="D20" s="3"/>
      <c r="G20" s="16" t="s">
        <v>22</v>
      </c>
      <c r="I20" s="6"/>
      <c r="J20" s="6"/>
      <c r="K20" s="6"/>
      <c r="L20" s="6"/>
      <c r="M20" s="6"/>
      <c r="N20" s="6"/>
      <c r="O20" s="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3:40" ht="13.15" thickBot="1" x14ac:dyDescent="0.75">
      <c r="C21" s="5"/>
      <c r="D21" s="3"/>
      <c r="G21" s="16"/>
      <c r="I21" s="6"/>
      <c r="J21" s="6"/>
      <c r="K21" s="6"/>
      <c r="L21" s="6"/>
      <c r="M21" s="6"/>
      <c r="N21" s="6"/>
      <c r="O21" s="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3:40" ht="31.25" customHeight="1" x14ac:dyDescent="0.7">
      <c r="C22" s="59" t="s">
        <v>10</v>
      </c>
      <c r="D22" s="60"/>
      <c r="E22" s="61"/>
      <c r="F22" s="56">
        <v>2018</v>
      </c>
      <c r="G22" s="45" t="s">
        <v>30</v>
      </c>
      <c r="H22" s="48"/>
      <c r="I22" s="45" t="s">
        <v>1</v>
      </c>
      <c r="J22" s="38"/>
      <c r="K22" s="45"/>
      <c r="L22" s="62"/>
      <c r="M22" s="62"/>
      <c r="N22" s="62"/>
      <c r="O22" s="62"/>
      <c r="P22" s="6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3:40" ht="31.25" customHeight="1" x14ac:dyDescent="0.7">
      <c r="C23" s="73" t="s">
        <v>13</v>
      </c>
      <c r="D23" s="74"/>
      <c r="E23" s="75"/>
      <c r="F23" s="53">
        <v>2019</v>
      </c>
      <c r="G23" s="46" t="s">
        <v>30</v>
      </c>
      <c r="H23" s="49"/>
      <c r="I23" s="46" t="s">
        <v>11</v>
      </c>
      <c r="J23" s="49"/>
      <c r="K23" s="46" t="s">
        <v>12</v>
      </c>
      <c r="L23" s="79"/>
      <c r="M23" s="79"/>
      <c r="N23" s="79"/>
      <c r="O23" s="79"/>
      <c r="P23" s="8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3:40" ht="31.25" customHeight="1" thickBot="1" x14ac:dyDescent="0.75">
      <c r="C24" s="76" t="s">
        <v>29</v>
      </c>
      <c r="D24" s="77"/>
      <c r="E24" s="78"/>
      <c r="F24" s="54">
        <v>2019</v>
      </c>
      <c r="G24" s="47" t="s">
        <v>30</v>
      </c>
      <c r="H24" s="50"/>
      <c r="I24" s="47" t="s">
        <v>11</v>
      </c>
      <c r="J24" s="50"/>
      <c r="K24" s="47" t="s">
        <v>28</v>
      </c>
      <c r="L24" s="81"/>
      <c r="M24" s="81"/>
      <c r="N24" s="81"/>
      <c r="O24" s="81"/>
      <c r="P24" s="82"/>
      <c r="Q24" s="2"/>
      <c r="R24" s="2"/>
      <c r="S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3:40" ht="31.25" customHeight="1" thickBot="1" x14ac:dyDescent="0.75">
      <c r="C25" s="5"/>
      <c r="D25" s="3"/>
      <c r="I25" s="6"/>
      <c r="J25" s="6"/>
      <c r="K25" s="6"/>
      <c r="L25" s="6"/>
      <c r="M25" s="6"/>
      <c r="N25" s="6"/>
      <c r="O25" s="6"/>
      <c r="P25" s="2"/>
      <c r="Q25" s="2"/>
      <c r="R25" s="2"/>
      <c r="S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3:40" ht="31.25" customHeight="1" thickBot="1" x14ac:dyDescent="0.75"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70" t="s">
        <v>27</v>
      </c>
      <c r="M26" s="71"/>
      <c r="N26" s="71"/>
      <c r="O26" s="71"/>
      <c r="P26" s="7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3:40" ht="18.399999999999999" customHeight="1" x14ac:dyDescent="0.7">
      <c r="C27" s="13"/>
      <c r="D27" s="14"/>
      <c r="E27" s="14"/>
      <c r="F27" s="14"/>
      <c r="G27" s="14"/>
      <c r="H27" s="14"/>
      <c r="I27" s="14"/>
      <c r="J27" s="14"/>
      <c r="K27" s="14"/>
      <c r="L27" s="27"/>
      <c r="M27" s="27"/>
      <c r="N27" s="27"/>
      <c r="O27" s="27"/>
      <c r="P27" s="3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3:40" ht="18.399999999999999" customHeight="1" x14ac:dyDescent="0.7">
      <c r="C28" s="52" t="s">
        <v>14</v>
      </c>
      <c r="D28" s="40"/>
      <c r="F28" s="41"/>
      <c r="I28" s="6"/>
      <c r="J28" s="6"/>
      <c r="K28" s="6"/>
      <c r="L28" s="12"/>
      <c r="M28" s="6"/>
      <c r="N28" s="6"/>
      <c r="O28" s="6"/>
      <c r="P28" s="8"/>
      <c r="Q28" s="2"/>
      <c r="R28" s="2"/>
      <c r="S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3:40" ht="18.399999999999999" customHeight="1" x14ac:dyDescent="0.7">
      <c r="C29" s="52" t="s">
        <v>15</v>
      </c>
      <c r="D29" s="40"/>
      <c r="F29" s="41"/>
      <c r="I29" s="6"/>
      <c r="J29" s="6"/>
      <c r="K29" s="6"/>
      <c r="L29" s="6"/>
      <c r="M29" s="6"/>
      <c r="N29" s="6"/>
      <c r="O29" s="6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3:40" ht="18.399999999999999" customHeight="1" x14ac:dyDescent="0.7">
      <c r="C30" s="52" t="s">
        <v>16</v>
      </c>
      <c r="D30" s="40"/>
      <c r="F30" s="41"/>
      <c r="I30" s="6"/>
      <c r="J30" s="6"/>
      <c r="K30" s="6"/>
      <c r="L30" s="6"/>
      <c r="M30" s="6"/>
      <c r="N30" s="6"/>
      <c r="O30" s="6"/>
      <c r="P30" s="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3:40" ht="18.399999999999999" customHeight="1" x14ac:dyDescent="0.7">
      <c r="C31" s="52" t="s">
        <v>17</v>
      </c>
      <c r="D31" s="40"/>
      <c r="F31" s="41"/>
      <c r="I31" s="6"/>
      <c r="J31" s="6"/>
      <c r="K31" s="6"/>
      <c r="L31" s="6"/>
      <c r="M31" s="6"/>
      <c r="N31" s="6"/>
      <c r="O31" s="6"/>
      <c r="P31" s="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3:40" ht="18.399999999999999" customHeight="1" x14ac:dyDescent="0.7">
      <c r="C32" s="52" t="s">
        <v>18</v>
      </c>
      <c r="D32" s="40"/>
      <c r="F32" s="41"/>
      <c r="I32" s="6"/>
      <c r="J32" s="6"/>
      <c r="K32" s="6"/>
      <c r="L32" s="6"/>
      <c r="M32" s="6"/>
      <c r="N32" s="6"/>
      <c r="O32" s="6"/>
      <c r="P32" s="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3:40" ht="18.399999999999999" customHeight="1" x14ac:dyDescent="0.7">
      <c r="C33" s="52" t="s">
        <v>19</v>
      </c>
      <c r="D33" s="40"/>
      <c r="F33" s="41"/>
      <c r="I33" s="6"/>
      <c r="J33" s="6"/>
      <c r="K33" s="6"/>
      <c r="L33" s="6"/>
      <c r="M33" s="6"/>
      <c r="N33" s="6"/>
      <c r="O33" s="6"/>
      <c r="P33" s="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3:40" ht="18.399999999999999" customHeight="1" thickBot="1" x14ac:dyDescent="0.75">
      <c r="C34" s="9"/>
      <c r="D34" s="42"/>
      <c r="E34" s="43"/>
      <c r="F34" s="44"/>
      <c r="G34" s="43"/>
      <c r="H34" s="43"/>
      <c r="I34" s="10"/>
      <c r="J34" s="10"/>
      <c r="K34" s="10"/>
      <c r="L34" s="10"/>
      <c r="M34" s="10"/>
      <c r="N34" s="10"/>
      <c r="O34" s="10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3:40" x14ac:dyDescent="0.7">
      <c r="C35" s="7" t="s">
        <v>6</v>
      </c>
    </row>
  </sheetData>
  <sheetProtection password="CA4F" sheet="1" objects="1" scenarios="1" formatColumns="0" formatRows="0"/>
  <mergeCells count="22">
    <mergeCell ref="C13:E13"/>
    <mergeCell ref="F13:P13"/>
    <mergeCell ref="F15:P15"/>
    <mergeCell ref="F18:P18"/>
    <mergeCell ref="C17:D18"/>
    <mergeCell ref="C14:D16"/>
    <mergeCell ref="F17:P17"/>
    <mergeCell ref="N3:P3"/>
    <mergeCell ref="J3:K3"/>
    <mergeCell ref="C9:P9"/>
    <mergeCell ref="C11:P11"/>
    <mergeCell ref="L6:P8"/>
    <mergeCell ref="C22:E22"/>
    <mergeCell ref="L22:P22"/>
    <mergeCell ref="F16:P16"/>
    <mergeCell ref="F14:P14"/>
    <mergeCell ref="C26:K26"/>
    <mergeCell ref="L26:P26"/>
    <mergeCell ref="C23:E23"/>
    <mergeCell ref="C24:E24"/>
    <mergeCell ref="L23:P23"/>
    <mergeCell ref="L24:P24"/>
  </mergeCells>
  <phoneticPr fontId="1"/>
  <dataValidations count="5">
    <dataValidation imeMode="fullAlpha" allowBlank="1" showInputMessage="1" showErrorMessage="1" sqref="F14 H22 J22:J24" xr:uid="{00000000-0002-0000-0000-000001000000}"/>
    <dataValidation type="list" imeMode="fullAlpha" allowBlank="1" showInputMessage="1" showErrorMessage="1" sqref="H23:H24" xr:uid="{00000000-0002-0000-0000-000003000000}">
      <formula1>"1,2,3,4,5,6,7,8,9"</formula1>
    </dataValidation>
    <dataValidation type="list" allowBlank="1" showInputMessage="1" showErrorMessage="1" sqref="L26:P26" xr:uid="{CDE1D62C-203A-4BB4-A3A4-9A460A74D167}">
      <formula1>"プルダウンより選択,Ａ,Ｂ,Ｃ,Ｄ,Ｅ,Ｆ"</formula1>
    </dataValidation>
    <dataValidation type="list" allowBlank="1" showInputMessage="1" showErrorMessage="1" sqref="F13:P13" xr:uid="{2CBAEB85-1A62-4476-82C3-4FFB1FFDBEE5}">
      <formula1>"プルダウンより選択,ゼロエネ,認定住宅"</formula1>
    </dataValidation>
    <dataValidation type="list" allowBlank="1" showInputMessage="1" showErrorMessage="1" sqref="F22" xr:uid="{F8C78AAF-C50E-443A-B92D-F50DBBD02AD3}">
      <formula1>"2018,2019"</formula1>
    </dataValidation>
  </dataValidations>
  <printOptions horizontalCentered="1"/>
  <pageMargins left="0.78740157480314965" right="0.39370078740157483" top="0.47244094488188981" bottom="0.47244094488188981" header="0.31496062992125984" footer="0.31496062992125984"/>
  <pageSetup paperSize="9" scale="99" orientation="portrait" r:id="rId1"/>
  <headerFooter>
    <oddHeader>&amp;R&amp;"ＭＳ ゴシック,標準"&amp;A</oddHeader>
    <oddFooter>&amp;R&amp;"ＭＳ ゴシック,標準"平成３０年度地域型住宅グリーン化事業（高度省エネ型）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工事の状況調査報告（高度省エネ型）</vt:lpstr>
      <vt:lpstr>'工事の状況調査報告（高度省エネ型）'!Print_Area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kkj</dc:creator>
  <cp:lastModifiedBy>kkj</cp:lastModifiedBy>
  <cp:lastPrinted>2019-02-28T02:58:48Z</cp:lastPrinted>
  <dcterms:created xsi:type="dcterms:W3CDTF">2019-01-15T06:01:47Z</dcterms:created>
  <dcterms:modified xsi:type="dcterms:W3CDTF">2019-02-28T03:01:53Z</dcterms:modified>
</cp:coreProperties>
</file>